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<sst xmlns="http://schemas.openxmlformats.org/spreadsheetml/2006/main" count="23" uniqueCount="21">
  <si>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</si>
  <si>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</si>
  <si>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</si>
  <si>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</si>
  <si>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</si>
  <si>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</si>
  <si>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</si>
  <si>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</si>
  <si>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</si>
  <si>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</si>
  <si>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</si>
  <si>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</si>
  <si>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</si>
  <si>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</si>
  <si>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Дешовки" за 2022 год</t>
  </si>
  <si>
    <t xml:space="preserve">Информация о предоставлении  межбюджетных трансфертов бюджету МО СП "Деревня Дешовки"  из областного бюджета за 2022 год 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</si>
  <si>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</si>
  <si>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сельских поселений на реализацию программ формирования современной городской среды</t>
  </si>
  <si>
    <t>-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</si>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</sst>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8" fillId="2" borderId="5" xfId="3" applyNumberFormat="1" applyFont="1" applyFill="1" applyBorder="1" applyProtection="1">
      <alignment horizontal="left" wrapText="1" indent="2"/>
    </xf>
    <xf numFmtId="4" fontId="8" fillId="2" borderId="5" xfId="6" applyNumberFormat="1" applyFont="1" applyFill="1" applyBorder="1" applyProtection="1">
      <alignment horizontal="right" shrinkToFit="1"/>
    </xf>
    <xf numFmtId="0" fontId="8" fillId="0" borderId="5" xfId="3" applyNumberFormat="1" applyFont="1" applyBorder="1" applyProtection="1">
      <alignment horizontal="left" wrapText="1" indent="2"/>
    </xf>
    <xf numFmtId="4" fontId="8" fillId="0" borderId="5" xfId="6" applyNumberFormat="1" applyFont="1" applyBorder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C1" workbookViewId="0">
      <selection activeCell="E6" sqref="E6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51" customHeight="1" x14ac:dyDescent="0.3">
      <c r="D1" s="10" t="s">
        <v>14</v>
      </c>
      <c r="E1" s="14"/>
      <c r="H1" s="10"/>
      <c r="I1" s="10"/>
    </row>
    <row r="3" spans="1:9" ht="39" customHeight="1" x14ac:dyDescent="0.3">
      <c r="A3" s="13" t="s">
        <v>15</v>
      </c>
      <c r="B3" s="13"/>
      <c r="C3" s="13"/>
      <c r="D3" s="14"/>
      <c r="E3" s="14"/>
    </row>
    <row r="4" spans="1:9" x14ac:dyDescent="0.3">
      <c r="B4" s="11" t="s">
        <v>0</v>
      </c>
      <c r="C4" s="12"/>
      <c r="D4" s="12"/>
      <c r="E4" s="12"/>
      <c r="F4" s="12"/>
      <c r="G4" s="12"/>
    </row>
    <row r="5" spans="1:9" ht="26.25" customHeight="1" x14ac:dyDescent="0.3">
      <c r="C5" s="1" t="s">
        <v>10</v>
      </c>
      <c r="D5" s="2" t="s">
        <v>11</v>
      </c>
      <c r="E5" s="3" t="s">
        <v>12</v>
      </c>
    </row>
    <row r="6" spans="1:9" x14ac:dyDescent="0.3">
      <c r="C6" s="4" t="s">
        <v>13</v>
      </c>
      <c r="D6" s="5">
        <f>D7+D11+D17</f>
        <v>3788224.47</v>
      </c>
      <c r="E6" s="5">
        <f>E7+E11+E17</f>
        <v>2707228.87</v>
      </c>
    </row>
    <row r="7" spans="1:9" x14ac:dyDescent="0.3">
      <c r="C7" s="6" t="s">
        <v>1</v>
      </c>
      <c r="D7" s="7">
        <v>1066400</v>
      </c>
      <c r="E7" s="7">
        <v>1066400</v>
      </c>
    </row>
    <row r="8" spans="1:9" x14ac:dyDescent="0.3">
      <c r="C8" s="8" t="s">
        <v>2</v>
      </c>
      <c r="D8" s="9">
        <v>1066400</v>
      </c>
      <c r="E8" s="9">
        <v>1066400</v>
      </c>
    </row>
    <row r="9" spans="1:9" ht="27" x14ac:dyDescent="0.3">
      <c r="C9" s="8" t="s">
        <v>3</v>
      </c>
      <c r="D9" s="9">
        <v>1066400</v>
      </c>
      <c r="E9" s="9">
        <v>1066400</v>
      </c>
    </row>
    <row r="10" spans="1:9" ht="27" x14ac:dyDescent="0.3">
      <c r="C10" s="8" t="s">
        <v>4</v>
      </c>
      <c r="D10" s="9">
        <v>1066400</v>
      </c>
      <c r="E10" s="9">
        <v>1066400</v>
      </c>
    </row>
    <row r="11" spans="1:9" ht="27" x14ac:dyDescent="0.3">
      <c r="C11" s="6" t="s">
        <v>5</v>
      </c>
      <c r="D11" s="7">
        <v>2591724.4700000002</v>
      </c>
      <c r="E11" s="7">
        <v>1510728.87</v>
      </c>
    </row>
    <row r="12" spans="1:9" ht="27" x14ac:dyDescent="0.3">
      <c r="C12" s="8" t="s">
        <v>16</v>
      </c>
      <c r="D12" s="9">
        <v>1510728.87</v>
      </c>
      <c r="E12" s="9">
        <v>1510728.87</v>
      </c>
    </row>
    <row r="13" spans="1:9" ht="27" x14ac:dyDescent="0.3">
      <c r="C13" s="8" t="s">
        <v>17</v>
      </c>
      <c r="D13" s="9">
        <v>1510728.87</v>
      </c>
      <c r="E13" s="9">
        <v>1510728.87</v>
      </c>
    </row>
    <row r="14" spans="1:9" x14ac:dyDescent="0.3">
      <c r="C14" s="8" t="s">
        <v>6</v>
      </c>
      <c r="D14" s="9">
        <v>1080995.6000000001</v>
      </c>
      <c r="E14" s="9" t="s">
        <v>18</v>
      </c>
    </row>
    <row r="15" spans="1:9" x14ac:dyDescent="0.3">
      <c r="C15" s="8" t="s">
        <v>7</v>
      </c>
      <c r="D15" s="9">
        <v>1080995.6000000001</v>
      </c>
      <c r="E15" s="9" t="s">
        <v>18</v>
      </c>
    </row>
    <row r="16" spans="1:9" ht="40.200000000000003" x14ac:dyDescent="0.3">
      <c r="C16" s="8" t="s">
        <v>8</v>
      </c>
      <c r="D16" s="9">
        <v>1080995.6000000001</v>
      </c>
      <c r="E16" s="9" t="s">
        <v>18</v>
      </c>
    </row>
    <row r="17" spans="3:5" x14ac:dyDescent="0.3">
      <c r="C17" s="6" t="s">
        <v>9</v>
      </c>
      <c r="D17" s="7">
        <v>130100</v>
      </c>
      <c r="E17" s="7">
        <v>130100</v>
      </c>
    </row>
    <row r="18" spans="3:5" ht="40.200000000000003" x14ac:dyDescent="0.3">
      <c r="C18" s="8" t="s">
        <v>19</v>
      </c>
      <c r="D18" s="9">
        <v>130100</v>
      </c>
      <c r="E18" s="9">
        <v>130100</v>
      </c>
    </row>
    <row r="19" spans="3:5" ht="40.200000000000003" x14ac:dyDescent="0.3">
      <c r="C19" s="8" t="s">
        <v>20</v>
      </c>
      <c r="D19" s="9">
        <v>130100</v>
      </c>
      <c r="E19" s="9">
        <v>130100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2023-03-06T13:47:11Z</dcterms:modified>
</cp:coreProperties>
</file>